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Fabiola Cruz Zuñiga\Desktop\"/>
    </mc:Choice>
  </mc:AlternateContent>
  <bookViews>
    <workbookView xWindow="-120" yWindow="-120" windowWidth="29040" windowHeight="15720" activeTab="1"/>
  </bookViews>
  <sheets>
    <sheet name="CURSOS" sheetId="13" r:id="rId1"/>
    <sheet name="BECA" sheetId="12" r:id="rId2"/>
  </sheets>
  <definedNames>
    <definedName name="_xlnm._FilterDatabase" localSheetId="1" hidden="1">BECA!$A$3:$H$111</definedName>
    <definedName name="_xlnm._FilterDatabase" localSheetId="0" hidden="1">CURSOS!$A$3:$G$133</definedName>
    <definedName name="_xlnm.Print_Area" localSheetId="1">BECA!$A$1:$E$111</definedName>
    <definedName name="_xlnm.Print_Area" localSheetId="0">CURSOS!$A$1:$D$7</definedName>
    <definedName name="_xlnm.Print_Titles" localSheetId="1">BECA!$1:$3</definedName>
    <definedName name="_xlnm.Print_Titles" localSheetId="0">CURSOS!$1:$3</definedName>
  </definedNames>
  <calcPr calcId="152511"/>
</workbook>
</file>

<file path=xl/calcChain.xml><?xml version="1.0" encoding="utf-8"?>
<calcChain xmlns="http://schemas.openxmlformats.org/spreadsheetml/2006/main">
  <c r="D9" i="13" l="1"/>
</calcChain>
</file>

<file path=xl/sharedStrings.xml><?xml version="1.0" encoding="utf-8"?>
<sst xmlns="http://schemas.openxmlformats.org/spreadsheetml/2006/main" count="31" uniqueCount="22">
  <si>
    <t>NO.</t>
  </si>
  <si>
    <t>MES</t>
  </si>
  <si>
    <t>CURSO</t>
  </si>
  <si>
    <t>PERSONAS 
CAPACITADAS</t>
  </si>
  <si>
    <t>NOVIEMBRE</t>
  </si>
  <si>
    <t>DICIEMBRE</t>
  </si>
  <si>
    <t>ORGANIZACIÓN Y CONSERVACION DE ARCHIVOS</t>
  </si>
  <si>
    <t>REANIMACION PEDIATRICA AVANZADA PALS</t>
  </si>
  <si>
    <t>ACTUALIZACION DE LA LEY DE ADQUISICIONES, ARRENDAMIENTO Y SERVICIOS DEL SECTOR PUBLICO Y SU REGLAMENTO</t>
  </si>
  <si>
    <t>PROTECCION RADIOLOGICA NIVEL PERSONAL OCUPACIONALMENTE EXPUESTO</t>
  </si>
  <si>
    <t xml:space="preserve">TOTAL: </t>
  </si>
  <si>
    <t>DIRECCIÓN DE ADMINISTRACIÓN
SUBDIRECCIÓN DE RECURSOS HUMANOS 
DEPARTAMENTO DE ATENCIÓN Y DESARROLLO DE CAPITAL HUMANO
RELACIÓN  JULIO-DICIEMBRE 2023
CURSOS REALIZADOS Y PERSONAS CAPACITADAS</t>
  </si>
  <si>
    <t>NOMBRE DEL EVENTO DE CAPACITACIÓN</t>
  </si>
  <si>
    <t xml:space="preserve">PARTICIPANTES CON BECA AUTORIZADA </t>
  </si>
  <si>
    <t xml:space="preserve">CURSOS, TALLERES, SIMPOSIOS, ETC. </t>
  </si>
  <si>
    <t>LICENCIATURAS</t>
  </si>
  <si>
    <t>MAESTRÍAS</t>
  </si>
  <si>
    <t>DIPLOMADOS</t>
  </si>
  <si>
    <t>ESPECIALIDADES</t>
  </si>
  <si>
    <t>DOCTORADO Y POST-DOCTORADO</t>
  </si>
  <si>
    <t>PRÁCTICAS PROFESIONALES Y RESIDENCIAS</t>
  </si>
  <si>
    <t>BECAS COMISIÓN OFICIAL, TIEMPO COMPLETO Y JORNADA ESPECIAL 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</si>
</sst>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0"/>
      <name val="Montserrat"/>
      <family val="3"/>
    </font>
    <font>
      <sz val="10"/>
      <color theme="1"/>
      <name val="Montserrat"/>
      <family val="3"/>
    </font>
    <font>
      <sz val="10"/>
      <color theme="0"/>
      <name val="Montserrat"/>
      <family val="3"/>
    </font>
    <font>
      <b/>
      <sz val="10"/>
      <color theme="1"/>
      <name val="Montserrat"/>
      <family val="3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22">
    <xf numFmtId="0" fontId="0" fillId="0" borderId="0" xfId="0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/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9" fillId="0" borderId="0" xfId="0" applyFont="1"/>
    <xf numFmtId="0" fontId="10" fillId="3" borderId="0" xfId="0" applyFont="1" applyFill="1"/>
    <xf numFmtId="0" fontId="8" fillId="3" borderId="7" xfId="0" applyFont="1" applyFill="1" applyBorder="1" applyAlignment="1">
      <alignment horizontal="center"/>
    </xf>
  </cellXfs>
  <cellStyles count="3">
    <cellStyle name="Normal" xfId="0" builtinId="0"/>
    <cellStyle name="Normal 2" xfId="2"/>
    <cellStyle name="Normal 4" xfId="1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Montserrat"/>
        <scheme val="none"/>
      </font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Montserrat"/>
        <scheme val="none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Montserrat"/>
        <scheme val="none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Montserrat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Montserra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theme="2" tint="-0.89999084444715716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705970</xdr:colOff>
      <xdr:row>0</xdr:row>
      <xdr:rowOff>106328</xdr:rowOff>
    </xdr:from>
    <xdr:to>
      <xdr:col>3</xdr:col>
      <xdr:colOff>1354999</xdr:colOff>
      <xdr:row>1</xdr:row>
      <xdr:rowOff>448235</xdr:rowOff>
    </xdr:to>
    <xdr:pic>
      <xdr:nvPicPr>
        <xdr:cNvPr id="5" name="14 Imagen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7" t="7203" r="7693" b="5762"/>
        <a:stretch/>
      </xdr:blipFill>
      <xdr:spPr>
        <a:xfrm>
          <a:off x="9043146" y="106328"/>
          <a:ext cx="649029" cy="801348"/>
        </a:xfrm>
        <a:prstGeom prst="rect">
          <a:avLst/>
        </a:prstGeom>
        <a:extLst>
          <a:ext uri="{FAA26D3D-D897-4be2-8F04-BA451C77F1D7}">
            <ma14:placeholderFlag xmlns:lc="http://schemas.openxmlformats.org/drawingml/2006/lockedCanvas" xmlns:ma14="http://schemas.microsoft.com/office/mac/drawingml/2011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cid="http://schemas.microsoft.com/office/word/2016/wordml/cid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r="http://schemas.openxmlformats.org/officeDocument/2006/relationships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/>
          </a:ext>
        </a:extLst>
      </xdr:spPr>
    </xdr:pic>
    <xdr:clientData/>
  </xdr:twoCellAnchor>
  <xdr:twoCellAnchor editAs="oneCell">
    <xdr:from>
      <xdr:col>0</xdr:col>
      <xdr:colOff>163045</xdr:colOff>
      <xdr:row>0</xdr:row>
      <xdr:rowOff>162484</xdr:rowOff>
    </xdr:from>
    <xdr:to>
      <xdr:col>2</xdr:col>
      <xdr:colOff>429745</xdr:colOff>
      <xdr:row>1</xdr:row>
      <xdr:rowOff>343459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2"/>
        <a:srcRect l="8108" t="6132" r="63505" b="87117"/>
        <a:stretch/>
      </xdr:blipFill>
      <xdr:spPr>
        <a:xfrm>
          <a:off x="163045" y="162484"/>
          <a:ext cx="2115671" cy="640416"/>
        </a:xfrm>
        <a:prstGeom prst="rect">
          <a:avLst/>
        </a:prstGeom>
        <a:extLst>
          <a:ext uri="{FAA26D3D-D897-4be2-8F04-BA451C77F1D7}">
            <ma14:placeholderFlag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ve="http://schemas.openxmlformats.org/markup-compatibility/2006" xmlns="" xmlns:mo="http://schemas.microsoft.com/office/mac/office/2008/main" xmlns:mv="urn:schemas-microsoft-com:mac:vml" xmlns:o="urn:schemas-microsoft-com:office:office" xmlns:v="urn:schemas-microsoft-com:vml" xmlns:w10="urn:schemas-microsoft-com:office:word" xmlns:w="http://schemas.openxmlformats.org/wordprocessingml/2006/main" xmlns:ma14="http://schemas.microsoft.com/office/mac/drawingml/2011/main" xmlns:w16se="http://schemas.microsoft.com/office/word/2015/wordml/symex" xmlns:w16sdtdh="http://schemas.microsoft.com/office/word/2020/wordml/sdtdatahash" xmlns:w16="http://schemas.microsoft.com/office/word/2018/wordml" xmlns:w16cid="http://schemas.microsoft.com/office/word/2016/wordml/cid" xmlns:w16cex="http://schemas.microsoft.com/office/word/2018/wordml/cex" xmlns:w15="http://schemas.microsoft.com/office/word/2012/wordml" xmlns:oel="http://schemas.microsoft.com/office/2019/extlst" xmlns:am3d="http://schemas.microsoft.com/office/drawing/2017/model3d" xmlns:aink="http://schemas.microsoft.com/office/drawing/2016/ink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lc="http://schemas.openxmlformats.org/drawingml/2006/lockedCanvas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0</xdr:row>
      <xdr:rowOff>19050</xdr:rowOff>
    </xdr:from>
    <xdr:to>
      <xdr:col>3</xdr:col>
      <xdr:colOff>0</xdr:colOff>
      <xdr:row>2</xdr:row>
      <xdr:rowOff>0</xdr:rowOff>
    </xdr:to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9049" y="19050"/>
          <a:ext cx="7600951" cy="1038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1200">
              <a:latin typeface="Arial" panose="020B0604020202020204" pitchFamily="34" charset="0"/>
              <a:cs typeface="Arial" panose="020B0604020202020204" pitchFamily="34" charset="0"/>
            </a:rPr>
            <a:t>DIRECCIÓN</a:t>
          </a:r>
          <a:r>
            <a:rPr lang="es-ES" sz="1200" baseline="0">
              <a:latin typeface="Arial" panose="020B0604020202020204" pitchFamily="34" charset="0"/>
              <a:cs typeface="Arial" panose="020B0604020202020204" pitchFamily="34" charset="0"/>
            </a:rPr>
            <a:t> DE ADMINISTRACIÓN</a:t>
          </a:r>
        </a:p>
        <a:p>
          <a:pPr algn="ctr"/>
          <a:r>
            <a:rPr lang="es-ES" sz="1200" baseline="0">
              <a:latin typeface="Arial" panose="020B0604020202020204" pitchFamily="34" charset="0"/>
              <a:cs typeface="Arial" panose="020B0604020202020204" pitchFamily="34" charset="0"/>
            </a:rPr>
            <a:t>SUBDIRECCIÓN DE RECURSOS HUMANOS </a:t>
          </a:r>
        </a:p>
        <a:p>
          <a:pPr algn="ctr"/>
          <a:r>
            <a:rPr lang="es-ES" sz="1200" baseline="0">
              <a:latin typeface="Arial" panose="020B0604020202020204" pitchFamily="34" charset="0"/>
              <a:cs typeface="Arial" panose="020B0604020202020204" pitchFamily="34" charset="0"/>
            </a:rPr>
            <a:t>DEPARTAMENTO DE ATENCIÓN Y DESARROLLO DE CAPITAL HUMANO</a:t>
          </a:r>
        </a:p>
        <a:p>
          <a:pPr algn="ctr"/>
          <a:r>
            <a:rPr lang="es-ES" sz="1200" baseline="0">
              <a:latin typeface="Arial" panose="020B0604020202020204" pitchFamily="34" charset="0"/>
              <a:cs typeface="Arial" panose="020B0604020202020204" pitchFamily="34" charset="0"/>
            </a:rPr>
            <a:t>COMISIÓN CENTRAL MIXTA DE CAPACITACIÓN</a:t>
          </a:r>
        </a:p>
        <a:p>
          <a:pPr algn="ctr"/>
          <a:r>
            <a:rPr lang="es-ES" sz="1200" baseline="0">
              <a:latin typeface="Arial" panose="020B0604020202020204" pitchFamily="34" charset="0"/>
              <a:cs typeface="Arial" panose="020B0604020202020204" pitchFamily="34" charset="0"/>
            </a:rPr>
            <a:t>RELACIÓN ENERO-DICIEMBRE 2023 DE BECAS OTORGADAS A TRABAJADORES DEL HIMFG</a:t>
          </a:r>
          <a:endParaRPr lang="es-E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2577353</xdr:colOff>
      <xdr:row>0</xdr:row>
      <xdr:rowOff>119343</xdr:rowOff>
    </xdr:from>
    <xdr:to>
      <xdr:col>2</xdr:col>
      <xdr:colOff>3072301</xdr:colOff>
      <xdr:row>1</xdr:row>
      <xdr:rowOff>168088</xdr:rowOff>
    </xdr:to>
    <xdr:pic>
      <xdr:nvPicPr>
        <xdr:cNvPr id="8" name="14 Imagen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7" t="7203" r="7693" b="5762"/>
        <a:stretch/>
      </xdr:blipFill>
      <xdr:spPr>
        <a:xfrm>
          <a:off x="7003677" y="119343"/>
          <a:ext cx="494948" cy="653863"/>
        </a:xfrm>
        <a:prstGeom prst="rect">
          <a:avLst/>
        </a:prstGeom>
        <a:extLst>
          <a:ext uri="{FAA26D3D-D897-4be2-8F04-BA451C77F1D7}">
            <ma14:placeholderFlag xmlns:lc="http://schemas.openxmlformats.org/drawingml/2006/lockedCanvas" xmlns:ma14="http://schemas.microsoft.com/office/mac/drawingml/2011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cid="http://schemas.microsoft.com/office/word/2016/wordml/cid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r="http://schemas.openxmlformats.org/officeDocument/2006/relationships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/>
          </a:ext>
        </a:extLst>
      </xdr:spPr>
    </xdr:pic>
    <xdr:clientData/>
  </xdr:twoCellAnchor>
  <xdr:twoCellAnchor editAs="oneCell">
    <xdr:from>
      <xdr:col>0</xdr:col>
      <xdr:colOff>1</xdr:colOff>
      <xdr:row>0</xdr:row>
      <xdr:rowOff>151407</xdr:rowOff>
    </xdr:from>
    <xdr:to>
      <xdr:col>1</xdr:col>
      <xdr:colOff>266700</xdr:colOff>
      <xdr:row>1</xdr:row>
      <xdr:rowOff>28576</xdr:rowOff>
    </xdr:to>
    <xdr:pic>
      <xdr:nvPicPr>
        <xdr:cNvPr id="10" name="7 Imagen"/>
        <xdr:cNvPicPr/>
      </xdr:nvPicPr>
      <xdr:blipFill rotWithShape="1">
        <a:blip xmlns:r="http://schemas.openxmlformats.org/officeDocument/2006/relationships" r:embed="rId2"/>
        <a:srcRect l="8108" t="6132" r="63505" b="87117"/>
        <a:stretch/>
      </xdr:blipFill>
      <xdr:spPr>
        <a:xfrm>
          <a:off x="1" y="151407"/>
          <a:ext cx="1162049" cy="477244"/>
        </a:xfrm>
        <a:prstGeom prst="rect">
          <a:avLst/>
        </a:prstGeom>
        <a:extLst>
          <a:ext uri="{FAA26D3D-D897-4be2-8F04-BA451C77F1D7}">
            <ma14:placeholderFlag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ve="http://schemas.openxmlformats.org/markup-compatibility/2006" xmlns="" xmlns:mo="http://schemas.microsoft.com/office/mac/office/2008/main" xmlns:mv="urn:schemas-microsoft-com:mac:vml" xmlns:o="urn:schemas-microsoft-com:office:office" xmlns:v="urn:schemas-microsoft-com:vml" xmlns:w10="urn:schemas-microsoft-com:office:word" xmlns:w="http://schemas.openxmlformats.org/wordprocessingml/2006/main" xmlns:ma14="http://schemas.microsoft.com/office/mac/drawingml/2011/main" xmlns:w16se="http://schemas.microsoft.com/office/word/2015/wordml/symex" xmlns:w16sdtdh="http://schemas.microsoft.com/office/word/2020/wordml/sdtdatahash" xmlns:w16="http://schemas.microsoft.com/office/word/2018/wordml" xmlns:w16cid="http://schemas.microsoft.com/office/word/2016/wordml/cid" xmlns:w16cex="http://schemas.microsoft.com/office/word/2018/wordml/cex" xmlns:w15="http://schemas.microsoft.com/office/word/2012/wordml" xmlns:oel="http://schemas.microsoft.com/office/2019/extlst" xmlns:am3d="http://schemas.microsoft.com/office/drawing/2017/model3d" xmlns:aink="http://schemas.microsoft.com/office/drawing/2016/ink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lc="http://schemas.openxmlformats.org/drawingml/2006/lockedCanvas"/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a22" displayName="Tabla22" ref="A3:D9" totalsRowCount="1" headerRowDxfId="20" dataDxfId="19">
  <autoFilter ref="A3:D8"/>
  <tableColumns count="4">
    <tableColumn id="1" name="NO." dataDxfId="18" totalsRowDxfId="17"/>
    <tableColumn id="2" name="MES" dataDxfId="16" totalsRowDxfId="15"/>
    <tableColumn id="3" name="CURSO" totalsRowLabel="TOTAL: " dataDxfId="14" totalsRowDxfId="13"/>
    <tableColumn id="4" name="PERSONAS _x000a_CAPACITADAS" totalsRowFunction="custom" dataDxfId="12" totalsRowDxfId="11">
      <totalsRowFormula>SUM(D4:D8)</totalsRowFormula>
    </tableColumn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4"/>
  <sheetViews>
    <sheetView zoomScaleNormal="100" workbookViewId="0">
      <selection activeCell="E2" sqref="E2"/>
    </sheetView>
  </sheetViews>
  <sheetFormatPr baseColWidth="10" defaultRowHeight="15" x14ac:dyDescent="0.25"/>
  <cols>
    <col min="1" max="1" width="11" customWidth="1"/>
    <col min="2" max="2" width="16.85546875" style="1" customWidth="1"/>
    <col min="3" max="3" width="97.28515625" style="1" customWidth="1"/>
    <col min="4" max="4" width="23.7109375" style="1" customWidth="1"/>
    <col min="5" max="5" width="33.7109375" style="1" customWidth="1"/>
    <col min="6" max="7" width="11.42578125" style="1"/>
  </cols>
  <sheetData>
    <row r="1" spans="1:7" ht="36" customHeight="1" x14ac:dyDescent="0.25">
      <c r="A1" s="17" t="s">
        <v>11</v>
      </c>
      <c r="B1" s="18"/>
      <c r="C1" s="18"/>
      <c r="D1" s="18"/>
    </row>
    <row r="2" spans="1:7" ht="42" customHeight="1" x14ac:dyDescent="0.25">
      <c r="A2" s="18"/>
      <c r="B2" s="18"/>
      <c r="C2" s="18"/>
      <c r="D2" s="18"/>
    </row>
    <row r="3" spans="1:7" s="2" customFormat="1" ht="30" x14ac:dyDescent="0.25">
      <c r="A3" s="12" t="s">
        <v>0</v>
      </c>
      <c r="B3" s="12" t="s">
        <v>1</v>
      </c>
      <c r="C3" s="12" t="s">
        <v>2</v>
      </c>
      <c r="D3" s="12" t="s">
        <v>3</v>
      </c>
    </row>
    <row r="4" spans="1:7" ht="37.5" customHeight="1" x14ac:dyDescent="0.25">
      <c r="A4" s="13">
        <v>1</v>
      </c>
      <c r="B4" s="13" t="s">
        <v>4</v>
      </c>
      <c r="C4" s="11" t="s">
        <v>6</v>
      </c>
      <c r="D4" s="9">
        <v>20</v>
      </c>
      <c r="E4"/>
      <c r="F4"/>
      <c r="G4"/>
    </row>
    <row r="5" spans="1:7" ht="37.5" customHeight="1" x14ac:dyDescent="0.25">
      <c r="A5" s="13">
        <v>2</v>
      </c>
      <c r="B5" s="13" t="s">
        <v>4</v>
      </c>
      <c r="C5" s="11" t="s">
        <v>7</v>
      </c>
      <c r="D5" s="9">
        <v>17</v>
      </c>
      <c r="E5"/>
      <c r="F5"/>
      <c r="G5"/>
    </row>
    <row r="6" spans="1:7" ht="37.5" customHeight="1" x14ac:dyDescent="0.25">
      <c r="A6" s="13">
        <v>3</v>
      </c>
      <c r="B6" s="13" t="s">
        <v>5</v>
      </c>
      <c r="C6" s="14" t="s">
        <v>8</v>
      </c>
      <c r="D6" s="14">
        <v>26</v>
      </c>
      <c r="E6"/>
      <c r="F6"/>
      <c r="G6"/>
    </row>
    <row r="7" spans="1:7" ht="37.5" customHeight="1" x14ac:dyDescent="0.25">
      <c r="A7" s="13">
        <v>4</v>
      </c>
      <c r="B7" s="13" t="s">
        <v>5</v>
      </c>
      <c r="C7" s="11" t="s">
        <v>6</v>
      </c>
      <c r="D7" s="10">
        <v>19</v>
      </c>
      <c r="E7"/>
      <c r="F7"/>
      <c r="G7"/>
    </row>
    <row r="8" spans="1:7" ht="37.5" customHeight="1" x14ac:dyDescent="0.25">
      <c r="A8" s="13">
        <v>5</v>
      </c>
      <c r="B8" s="13" t="s">
        <v>5</v>
      </c>
      <c r="C8" s="10" t="s">
        <v>9</v>
      </c>
      <c r="D8" s="10">
        <v>2</v>
      </c>
      <c r="E8"/>
      <c r="F8"/>
      <c r="G8"/>
    </row>
    <row r="9" spans="1:7" ht="30" customHeight="1" x14ac:dyDescent="0.25">
      <c r="A9" s="10"/>
      <c r="B9" s="10"/>
      <c r="C9" s="15" t="s">
        <v>10</v>
      </c>
      <c r="D9" s="16">
        <f>SUM(D4:D8)</f>
        <v>84</v>
      </c>
      <c r="E9"/>
      <c r="F9"/>
      <c r="G9"/>
    </row>
    <row r="10" spans="1:7" x14ac:dyDescent="0.25">
      <c r="B10"/>
      <c r="C10"/>
      <c r="D10"/>
      <c r="E10"/>
      <c r="F10"/>
      <c r="G10"/>
    </row>
    <row r="11" spans="1:7" x14ac:dyDescent="0.25">
      <c r="B11"/>
      <c r="C11"/>
      <c r="D11"/>
      <c r="E11"/>
      <c r="F11"/>
      <c r="G11"/>
    </row>
    <row r="12" spans="1:7" x14ac:dyDescent="0.25">
      <c r="B12"/>
      <c r="C12"/>
      <c r="D12"/>
      <c r="E12"/>
      <c r="F12"/>
      <c r="G12"/>
    </row>
    <row r="13" spans="1:7" x14ac:dyDescent="0.25">
      <c r="B13"/>
      <c r="C13"/>
      <c r="D13"/>
      <c r="E13"/>
      <c r="F13"/>
      <c r="G13"/>
    </row>
    <row r="14" spans="1:7" x14ac:dyDescent="0.25">
      <c r="B14"/>
      <c r="C14"/>
      <c r="D14"/>
      <c r="E14"/>
      <c r="F14"/>
      <c r="G14"/>
    </row>
    <row r="15" spans="1:7" x14ac:dyDescent="0.25">
      <c r="B15"/>
      <c r="C15"/>
      <c r="D15"/>
      <c r="E15"/>
      <c r="F15"/>
      <c r="G15"/>
    </row>
    <row r="16" spans="1:7" x14ac:dyDescent="0.25">
      <c r="B16"/>
      <c r="C16"/>
      <c r="D16"/>
      <c r="E16"/>
      <c r="F16"/>
      <c r="G16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</sheetData>
  <mergeCells count="1">
    <mergeCell ref="A1:D2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9"/>
  <sheetViews>
    <sheetView tabSelected="1" zoomScale="85" zoomScaleNormal="85" workbookViewId="0">
      <selection activeCell="A4" sqref="A4"/>
    </sheetView>
  </sheetViews>
  <sheetFormatPr baseColWidth="10" defaultRowHeight="15" x14ac:dyDescent="0.25"/>
  <cols>
    <col min="1" max="1" width="13.42578125" customWidth="1"/>
    <col min="2" max="2" width="52.85546875" bestFit="1" customWidth="1"/>
    <col min="3" max="3" width="48" bestFit="1" customWidth="1"/>
    <col min="4" max="4" width="26.85546875" customWidth="1"/>
    <col min="5" max="5" width="65.140625" bestFit="1" customWidth="1"/>
    <col min="6" max="6" width="33.7109375" customWidth="1"/>
  </cols>
  <sheetData>
    <row r="1" spans="1:8" ht="47.25" customHeight="1" x14ac:dyDescent="0.25">
      <c r="A1" s="4"/>
      <c r="B1" s="5"/>
      <c r="C1" s="5"/>
      <c r="D1" s="5"/>
      <c r="E1" s="6"/>
      <c r="F1" s="1"/>
      <c r="G1" s="1"/>
      <c r="H1" s="1"/>
    </row>
    <row r="2" spans="1:8" ht="36" customHeight="1" x14ac:dyDescent="0.25">
      <c r="A2" s="7"/>
      <c r="B2" s="3"/>
      <c r="C2" s="3"/>
      <c r="D2" s="3"/>
      <c r="E2" s="8"/>
      <c r="F2" s="1"/>
      <c r="G2" s="1"/>
      <c r="H2" s="1"/>
    </row>
    <row r="3" spans="1:8" ht="15.75" x14ac:dyDescent="0.25">
      <c r="A3" s="21" t="s">
        <v>21</v>
      </c>
      <c r="B3" s="21"/>
      <c r="C3" s="21"/>
    </row>
    <row r="4" spans="1:8" ht="37.5" customHeight="1" x14ac:dyDescent="0.25">
      <c r="A4" s="20" t="s">
        <v>0</v>
      </c>
      <c r="B4" s="20" t="s">
        <v>12</v>
      </c>
      <c r="C4" s="20" t="s">
        <v>13</v>
      </c>
    </row>
    <row r="5" spans="1:8" ht="37.5" customHeight="1" x14ac:dyDescent="0.25">
      <c r="A5" s="19">
        <v>1</v>
      </c>
      <c r="B5" s="19" t="s">
        <v>14</v>
      </c>
      <c r="C5" s="19">
        <v>430</v>
      </c>
    </row>
    <row r="6" spans="1:8" ht="37.5" customHeight="1" x14ac:dyDescent="0.25">
      <c r="A6" s="19">
        <v>2</v>
      </c>
      <c r="B6" s="19" t="s">
        <v>15</v>
      </c>
      <c r="C6" s="19">
        <v>30</v>
      </c>
    </row>
    <row r="7" spans="1:8" ht="37.5" customHeight="1" x14ac:dyDescent="0.25">
      <c r="A7" s="19">
        <v>3</v>
      </c>
      <c r="B7" s="19" t="s">
        <v>16</v>
      </c>
      <c r="C7" s="19">
        <v>41</v>
      </c>
    </row>
    <row r="8" spans="1:8" ht="37.5" customHeight="1" x14ac:dyDescent="0.25">
      <c r="A8" s="19">
        <v>4</v>
      </c>
      <c r="B8" s="19" t="s">
        <v>17</v>
      </c>
      <c r="C8" s="19">
        <v>70</v>
      </c>
    </row>
    <row r="9" spans="1:8" ht="37.5" customHeight="1" x14ac:dyDescent="0.25">
      <c r="A9" s="19">
        <v>5</v>
      </c>
      <c r="B9" s="19" t="s">
        <v>18</v>
      </c>
      <c r="C9" s="19">
        <v>33</v>
      </c>
    </row>
    <row r="10" spans="1:8" ht="37.5" customHeight="1" x14ac:dyDescent="0.25">
      <c r="A10" s="19">
        <v>6</v>
      </c>
      <c r="B10" s="19" t="s">
        <v>19</v>
      </c>
      <c r="C10" s="19">
        <v>3</v>
      </c>
    </row>
    <row r="11" spans="1:8" ht="37.5" customHeight="1" x14ac:dyDescent="0.25">
      <c r="A11" s="19">
        <v>7</v>
      </c>
      <c r="B11" s="19" t="s">
        <v>20</v>
      </c>
      <c r="C11" s="19">
        <v>4</v>
      </c>
    </row>
    <row r="12" spans="1:8" ht="37.5" customHeight="1" x14ac:dyDescent="0.25">
      <c r="A12" s="19" t="s">
        <v>10</v>
      </c>
      <c r="B12" s="19"/>
      <c r="C12" s="19">
        <v>611</v>
      </c>
    </row>
    <row r="13" spans="1:8" ht="37.5" customHeight="1" x14ac:dyDescent="0.25"/>
    <row r="14" spans="1:8" ht="37.5" customHeight="1" x14ac:dyDescent="0.25"/>
    <row r="15" spans="1:8" ht="37.5" customHeight="1" x14ac:dyDescent="0.25"/>
    <row r="16" spans="1:8" ht="37.5" customHeight="1" x14ac:dyDescent="0.25"/>
    <row r="17" spans="1:3" ht="37.5" customHeight="1" x14ac:dyDescent="0.25"/>
    <row r="18" spans="1:3" ht="37.5" customHeight="1" x14ac:dyDescent="0.25"/>
    <row r="19" spans="1:3" ht="37.5" customHeight="1" x14ac:dyDescent="0.25"/>
    <row r="20" spans="1:3" ht="37.5" customHeight="1" x14ac:dyDescent="0.25"/>
    <row r="21" spans="1:3" ht="37.5" customHeight="1" x14ac:dyDescent="0.25"/>
    <row r="22" spans="1:3" ht="37.5" customHeight="1" x14ac:dyDescent="0.25">
      <c r="A22">
        <v>6</v>
      </c>
      <c r="B22" t="s">
        <v>19</v>
      </c>
      <c r="C22">
        <v>2</v>
      </c>
    </row>
    <row r="23" spans="1:3" ht="37.5" customHeight="1" x14ac:dyDescent="0.25">
      <c r="A23">
        <v>7</v>
      </c>
      <c r="B23" t="s">
        <v>20</v>
      </c>
      <c r="C23">
        <v>1</v>
      </c>
    </row>
    <row r="24" spans="1:3" ht="37.5" customHeight="1" x14ac:dyDescent="0.25">
      <c r="A24" t="s">
        <v>10</v>
      </c>
      <c r="C24">
        <v>44</v>
      </c>
    </row>
    <row r="25" spans="1:3" ht="37.5" customHeight="1" x14ac:dyDescent="0.25"/>
    <row r="26" spans="1:3" ht="37.5" customHeight="1" x14ac:dyDescent="0.25"/>
    <row r="27" spans="1:3" ht="37.5" customHeight="1" x14ac:dyDescent="0.25"/>
    <row r="28" spans="1:3" ht="37.5" customHeight="1" x14ac:dyDescent="0.25"/>
    <row r="29" spans="1:3" ht="37.5" customHeight="1" x14ac:dyDescent="0.25"/>
    <row r="30" spans="1:3" ht="37.5" customHeight="1" x14ac:dyDescent="0.25"/>
    <row r="31" spans="1:3" ht="37.5" customHeight="1" x14ac:dyDescent="0.25"/>
    <row r="32" spans="1:3" ht="37.5" customHeight="1" x14ac:dyDescent="0.25"/>
    <row r="33" ht="37.5" customHeight="1" x14ac:dyDescent="0.25"/>
    <row r="34" ht="37.5" customHeight="1" x14ac:dyDescent="0.25"/>
    <row r="35" ht="37.5" customHeight="1" x14ac:dyDescent="0.25"/>
    <row r="36" ht="37.5" customHeight="1" x14ac:dyDescent="0.25"/>
    <row r="37" ht="37.5" customHeight="1" x14ac:dyDescent="0.25"/>
    <row r="38" ht="37.5" customHeight="1" x14ac:dyDescent="0.25"/>
    <row r="39" ht="37.5" customHeight="1" x14ac:dyDescent="0.25"/>
    <row r="40" ht="37.5" customHeight="1" x14ac:dyDescent="0.25"/>
    <row r="41" ht="37.5" customHeight="1" x14ac:dyDescent="0.25"/>
    <row r="42" ht="37.5" customHeight="1" x14ac:dyDescent="0.25"/>
    <row r="43" ht="37.5" customHeight="1" x14ac:dyDescent="0.25"/>
    <row r="44" ht="37.5" customHeight="1" x14ac:dyDescent="0.25"/>
    <row r="45" ht="37.5" customHeight="1" x14ac:dyDescent="0.25"/>
    <row r="46" ht="37.5" customHeight="1" x14ac:dyDescent="0.25"/>
    <row r="47" ht="37.5" customHeight="1" x14ac:dyDescent="0.25"/>
    <row r="48" ht="37.5" customHeight="1" x14ac:dyDescent="0.25"/>
    <row r="49" ht="37.5" customHeight="1" x14ac:dyDescent="0.25"/>
    <row r="50" ht="37.5" customHeight="1" x14ac:dyDescent="0.25"/>
    <row r="51" ht="37.5" customHeight="1" x14ac:dyDescent="0.25"/>
    <row r="52" ht="37.5" customHeight="1" x14ac:dyDescent="0.25"/>
    <row r="53" ht="37.5" customHeight="1" x14ac:dyDescent="0.25"/>
    <row r="54" ht="37.5" customHeight="1" x14ac:dyDescent="0.25"/>
    <row r="55" ht="37.5" customHeight="1" x14ac:dyDescent="0.25"/>
    <row r="56" ht="37.5" customHeight="1" x14ac:dyDescent="0.25"/>
    <row r="57" ht="37.5" customHeight="1" x14ac:dyDescent="0.25"/>
    <row r="58" ht="37.5" customHeight="1" x14ac:dyDescent="0.25"/>
    <row r="59" ht="37.5" customHeight="1" x14ac:dyDescent="0.25"/>
    <row r="60" ht="37.5" customHeight="1" x14ac:dyDescent="0.25"/>
    <row r="61" ht="37.5" customHeight="1" x14ac:dyDescent="0.25"/>
    <row r="62" ht="37.5" customHeight="1" x14ac:dyDescent="0.25"/>
    <row r="63" ht="37.5" customHeight="1" x14ac:dyDescent="0.25"/>
    <row r="64" ht="37.5" customHeight="1" x14ac:dyDescent="0.25"/>
    <row r="65" ht="37.5" customHeight="1" x14ac:dyDescent="0.25"/>
    <row r="66" ht="37.5" customHeight="1" x14ac:dyDescent="0.25"/>
    <row r="67" ht="37.5" customHeight="1" x14ac:dyDescent="0.25"/>
    <row r="68" ht="37.5" customHeight="1" x14ac:dyDescent="0.25"/>
    <row r="69" ht="37.5" customHeight="1" x14ac:dyDescent="0.25"/>
    <row r="70" ht="37.5" customHeight="1" x14ac:dyDescent="0.25"/>
    <row r="71" ht="37.5" customHeight="1" x14ac:dyDescent="0.25"/>
    <row r="72" ht="37.5" customHeight="1" x14ac:dyDescent="0.25"/>
    <row r="73" ht="37.5" customHeight="1" x14ac:dyDescent="0.25"/>
    <row r="74" ht="37.5" customHeight="1" x14ac:dyDescent="0.25"/>
    <row r="75" ht="37.5" customHeight="1" x14ac:dyDescent="0.25"/>
    <row r="76" ht="37.5" customHeight="1" x14ac:dyDescent="0.25"/>
    <row r="77" ht="37.5" customHeight="1" x14ac:dyDescent="0.25"/>
    <row r="78" ht="37.5" customHeight="1" x14ac:dyDescent="0.25"/>
    <row r="79" ht="37.5" customHeight="1" x14ac:dyDescent="0.25"/>
    <row r="80" ht="37.5" customHeight="1" x14ac:dyDescent="0.25"/>
    <row r="81" ht="37.5" customHeight="1" x14ac:dyDescent="0.25"/>
    <row r="82" ht="37.5" customHeight="1" x14ac:dyDescent="0.25"/>
    <row r="83" ht="37.5" customHeight="1" x14ac:dyDescent="0.25"/>
    <row r="84" ht="37.5" customHeight="1" x14ac:dyDescent="0.25"/>
    <row r="85" ht="37.5" customHeight="1" x14ac:dyDescent="0.25"/>
    <row r="86" ht="37.5" customHeight="1" x14ac:dyDescent="0.25"/>
    <row r="87" ht="37.5" customHeight="1" x14ac:dyDescent="0.25"/>
    <row r="88" ht="37.5" customHeight="1" x14ac:dyDescent="0.25"/>
    <row r="89" ht="37.5" customHeight="1" x14ac:dyDescent="0.25"/>
    <row r="90" ht="37.5" customHeight="1" x14ac:dyDescent="0.25"/>
    <row r="91" ht="37.5" customHeight="1" x14ac:dyDescent="0.25"/>
    <row r="92" ht="37.5" customHeight="1" x14ac:dyDescent="0.25"/>
    <row r="93" ht="37.5" customHeight="1" x14ac:dyDescent="0.25"/>
    <row r="94" ht="37.5" customHeight="1" x14ac:dyDescent="0.25"/>
    <row r="95" ht="37.5" customHeight="1" x14ac:dyDescent="0.25"/>
    <row r="96" ht="37.5" customHeight="1" x14ac:dyDescent="0.25"/>
    <row r="97" ht="37.5" customHeight="1" x14ac:dyDescent="0.25"/>
    <row r="98" ht="37.5" customHeight="1" x14ac:dyDescent="0.25"/>
    <row r="99" ht="37.5" customHeight="1" x14ac:dyDescent="0.25"/>
    <row r="100" ht="37.5" customHeight="1" x14ac:dyDescent="0.25"/>
    <row r="101" ht="37.5" customHeight="1" x14ac:dyDescent="0.25"/>
    <row r="102" ht="37.5" customHeight="1" x14ac:dyDescent="0.25"/>
    <row r="103" ht="37.5" customHeight="1" x14ac:dyDescent="0.25"/>
    <row r="104" ht="37.5" customHeight="1" x14ac:dyDescent="0.25"/>
    <row r="105" ht="37.5" customHeight="1" x14ac:dyDescent="0.25"/>
    <row r="106" ht="37.5" customHeight="1" x14ac:dyDescent="0.25"/>
    <row r="107" ht="37.5" customHeight="1" x14ac:dyDescent="0.25"/>
    <row r="108" ht="37.5" customHeight="1" x14ac:dyDescent="0.25"/>
    <row r="109" ht="37.5" customHeight="1" x14ac:dyDescent="0.25"/>
    <row r="110" ht="37.5" customHeight="1" x14ac:dyDescent="0.25"/>
    <row r="111" ht="37.5" customHeight="1" x14ac:dyDescent="0.25"/>
    <row r="112" ht="37.5" customHeight="1" x14ac:dyDescent="0.25"/>
    <row r="113" ht="37.5" customHeight="1" x14ac:dyDescent="0.25"/>
    <row r="114" ht="37.5" customHeight="1" x14ac:dyDescent="0.25"/>
    <row r="115" ht="37.5" customHeight="1" x14ac:dyDescent="0.25"/>
    <row r="116" ht="37.5" customHeight="1" x14ac:dyDescent="0.25"/>
    <row r="117" ht="37.5" customHeight="1" x14ac:dyDescent="0.25"/>
    <row r="118" ht="37.5" customHeight="1" x14ac:dyDescent="0.25"/>
    <row r="119" ht="37.5" customHeight="1" x14ac:dyDescent="0.25"/>
    <row r="120" ht="37.5" customHeight="1" x14ac:dyDescent="0.25"/>
    <row r="121" ht="37.5" customHeight="1" x14ac:dyDescent="0.25"/>
    <row r="122" ht="37.5" customHeight="1" x14ac:dyDescent="0.25"/>
    <row r="123" ht="37.5" customHeight="1" x14ac:dyDescent="0.25"/>
    <row r="124" ht="37.5" customHeight="1" x14ac:dyDescent="0.25"/>
    <row r="125" ht="37.5" customHeight="1" x14ac:dyDescent="0.25"/>
    <row r="126" ht="37.5" customHeight="1" x14ac:dyDescent="0.25"/>
    <row r="127" ht="37.5" customHeight="1" x14ac:dyDescent="0.25"/>
    <row r="128" ht="37.5" customHeight="1" x14ac:dyDescent="0.25"/>
    <row r="129" ht="37.5" customHeight="1" x14ac:dyDescent="0.25"/>
    <row r="130" ht="37.5" customHeight="1" x14ac:dyDescent="0.25"/>
    <row r="131" ht="37.5" customHeight="1" x14ac:dyDescent="0.25"/>
    <row r="132" ht="37.5" customHeight="1" x14ac:dyDescent="0.25"/>
    <row r="133" ht="37.5" customHeight="1" x14ac:dyDescent="0.25"/>
    <row r="134" ht="37.5" customHeight="1" x14ac:dyDescent="0.25"/>
    <row r="135" ht="37.5" customHeight="1" x14ac:dyDescent="0.25"/>
    <row r="136" ht="37.5" customHeight="1" x14ac:dyDescent="0.25"/>
    <row r="137" ht="37.5" customHeight="1" x14ac:dyDescent="0.25"/>
    <row r="138" ht="37.5" customHeight="1" x14ac:dyDescent="0.25"/>
    <row r="139" ht="37.5" customHeight="1" x14ac:dyDescent="0.25"/>
    <row r="140" ht="37.5" customHeight="1" x14ac:dyDescent="0.25"/>
    <row r="141" ht="37.5" customHeight="1" x14ac:dyDescent="0.25"/>
    <row r="142" ht="37.5" customHeight="1" x14ac:dyDescent="0.25"/>
    <row r="143" ht="37.5" customHeight="1" x14ac:dyDescent="0.25"/>
    <row r="144" ht="37.5" customHeight="1" x14ac:dyDescent="0.25"/>
    <row r="145" ht="37.5" customHeight="1" x14ac:dyDescent="0.25"/>
    <row r="146" ht="37.5" customHeight="1" x14ac:dyDescent="0.25"/>
    <row r="147" ht="37.5" customHeight="1" x14ac:dyDescent="0.25"/>
    <row r="148" ht="37.5" customHeight="1" x14ac:dyDescent="0.25"/>
    <row r="149" ht="37.5" customHeight="1" x14ac:dyDescent="0.25"/>
    <row r="150" ht="37.5" customHeight="1" x14ac:dyDescent="0.25"/>
    <row r="151" ht="37.5" customHeight="1" x14ac:dyDescent="0.25"/>
    <row r="152" ht="37.5" customHeight="1" x14ac:dyDescent="0.25"/>
    <row r="153" ht="37.5" customHeight="1" x14ac:dyDescent="0.25"/>
    <row r="154" ht="37.5" customHeight="1" x14ac:dyDescent="0.25"/>
    <row r="155" ht="37.5" customHeight="1" x14ac:dyDescent="0.25"/>
    <row r="156" ht="37.5" customHeight="1" x14ac:dyDescent="0.25"/>
    <row r="157" ht="37.5" customHeight="1" x14ac:dyDescent="0.25"/>
    <row r="158" ht="37.5" customHeight="1" x14ac:dyDescent="0.25"/>
    <row r="159" ht="37.5" customHeight="1" x14ac:dyDescent="0.25"/>
    <row r="160" ht="37.5" customHeight="1" x14ac:dyDescent="0.25"/>
    <row r="161" ht="37.5" customHeight="1" x14ac:dyDescent="0.25"/>
    <row r="162" ht="37.5" customHeight="1" x14ac:dyDescent="0.25"/>
    <row r="163" ht="37.5" customHeight="1" x14ac:dyDescent="0.25"/>
    <row r="164" ht="37.5" customHeight="1" x14ac:dyDescent="0.25"/>
    <row r="165" ht="37.5" customHeight="1" x14ac:dyDescent="0.25"/>
    <row r="166" ht="37.5" customHeight="1" x14ac:dyDescent="0.25"/>
    <row r="167" ht="37.5" customHeight="1" x14ac:dyDescent="0.25"/>
    <row r="168" ht="37.5" customHeight="1" x14ac:dyDescent="0.25"/>
    <row r="169" ht="37.5" customHeight="1" x14ac:dyDescent="0.25"/>
    <row r="170" ht="37.5" customHeight="1" x14ac:dyDescent="0.25"/>
    <row r="171" ht="37.5" customHeight="1" x14ac:dyDescent="0.25"/>
    <row r="172" ht="37.5" customHeight="1" x14ac:dyDescent="0.25"/>
    <row r="173" ht="37.5" customHeight="1" x14ac:dyDescent="0.25"/>
    <row r="174" ht="37.5" customHeight="1" x14ac:dyDescent="0.25"/>
    <row r="175" ht="37.5" customHeight="1" x14ac:dyDescent="0.25"/>
    <row r="176" ht="37.5" customHeight="1" x14ac:dyDescent="0.25"/>
    <row r="177" ht="37.5" customHeight="1" x14ac:dyDescent="0.25"/>
    <row r="178" ht="37.5" customHeight="1" x14ac:dyDescent="0.25"/>
    <row r="179" ht="37.5" customHeight="1" x14ac:dyDescent="0.25"/>
    <row r="180" ht="37.5" customHeight="1" x14ac:dyDescent="0.25"/>
    <row r="181" ht="37.5" customHeight="1" x14ac:dyDescent="0.25"/>
    <row r="182" ht="37.5" customHeight="1" x14ac:dyDescent="0.25"/>
    <row r="183" ht="37.5" customHeight="1" x14ac:dyDescent="0.25"/>
    <row r="184" ht="37.5" customHeight="1" x14ac:dyDescent="0.25"/>
    <row r="185" ht="37.5" customHeight="1" x14ac:dyDescent="0.25"/>
    <row r="186" ht="37.5" customHeight="1" x14ac:dyDescent="0.25"/>
    <row r="187" ht="37.5" customHeight="1" x14ac:dyDescent="0.25"/>
    <row r="188" ht="37.5" customHeight="1" x14ac:dyDescent="0.25"/>
    <row r="189" ht="37.5" customHeight="1" x14ac:dyDescent="0.25"/>
    <row r="190" ht="37.5" customHeight="1" x14ac:dyDescent="0.25"/>
    <row r="191" ht="37.5" customHeight="1" x14ac:dyDescent="0.25"/>
    <row r="192" ht="37.5" customHeight="1" x14ac:dyDescent="0.25"/>
    <row r="193" ht="37.5" customHeight="1" x14ac:dyDescent="0.25"/>
    <row r="194" ht="37.5" customHeight="1" x14ac:dyDescent="0.25"/>
    <row r="195" ht="37.5" customHeight="1" x14ac:dyDescent="0.25"/>
    <row r="196" ht="37.5" customHeight="1" x14ac:dyDescent="0.25"/>
    <row r="197" ht="37.5" customHeight="1" x14ac:dyDescent="0.25"/>
    <row r="198" ht="37.5" customHeight="1" x14ac:dyDescent="0.25"/>
    <row r="199" ht="37.5" customHeight="1" x14ac:dyDescent="0.25"/>
    <row r="200" ht="37.5" customHeight="1" x14ac:dyDescent="0.25"/>
    <row r="201" ht="37.5" customHeight="1" x14ac:dyDescent="0.25"/>
    <row r="202" ht="37.5" customHeight="1" x14ac:dyDescent="0.25"/>
    <row r="203" ht="37.5" customHeight="1" x14ac:dyDescent="0.25"/>
    <row r="204" ht="37.5" customHeight="1" x14ac:dyDescent="0.25"/>
    <row r="205" ht="37.5" customHeight="1" x14ac:dyDescent="0.25"/>
    <row r="206" ht="37.5" customHeight="1" x14ac:dyDescent="0.25"/>
    <row r="207" ht="37.5" customHeight="1" x14ac:dyDescent="0.25"/>
    <row r="208" ht="37.5" customHeight="1" x14ac:dyDescent="0.25"/>
    <row r="209" ht="37.5" customHeight="1" x14ac:dyDescent="0.25"/>
    <row r="210" ht="37.5" customHeight="1" x14ac:dyDescent="0.25"/>
    <row r="211" ht="37.5" customHeight="1" x14ac:dyDescent="0.25"/>
    <row r="212" ht="37.5" customHeight="1" x14ac:dyDescent="0.25"/>
    <row r="213" ht="37.5" customHeight="1" x14ac:dyDescent="0.25"/>
    <row r="214" ht="37.5" customHeight="1" x14ac:dyDescent="0.25"/>
    <row r="215" ht="37.5" customHeight="1" x14ac:dyDescent="0.25"/>
    <row r="216" ht="37.5" customHeight="1" x14ac:dyDescent="0.25"/>
    <row r="217" ht="37.5" customHeight="1" x14ac:dyDescent="0.25"/>
    <row r="218" ht="37.5" customHeight="1" x14ac:dyDescent="0.25"/>
    <row r="219" ht="37.5" customHeight="1" x14ac:dyDescent="0.25"/>
    <row r="220" ht="37.5" customHeight="1" x14ac:dyDescent="0.25"/>
    <row r="221" ht="37.5" customHeight="1" x14ac:dyDescent="0.25"/>
    <row r="222" ht="37.5" customHeight="1" x14ac:dyDescent="0.25"/>
    <row r="223" ht="37.5" customHeight="1" x14ac:dyDescent="0.25"/>
    <row r="224" ht="37.5" customHeight="1" x14ac:dyDescent="0.25"/>
    <row r="225" ht="37.5" customHeight="1" x14ac:dyDescent="0.25"/>
    <row r="226" ht="37.5" customHeight="1" x14ac:dyDescent="0.25"/>
    <row r="227" ht="37.5" customHeight="1" x14ac:dyDescent="0.25"/>
    <row r="228" ht="37.5" customHeight="1" x14ac:dyDescent="0.25"/>
    <row r="229" ht="37.5" customHeight="1" x14ac:dyDescent="0.25"/>
    <row r="230" ht="37.5" customHeight="1" x14ac:dyDescent="0.25"/>
    <row r="231" ht="37.5" customHeight="1" x14ac:dyDescent="0.25"/>
    <row r="232" ht="37.5" customHeight="1" x14ac:dyDescent="0.25"/>
    <row r="233" ht="37.5" customHeight="1" x14ac:dyDescent="0.25"/>
    <row r="234" ht="37.5" customHeight="1" x14ac:dyDescent="0.25"/>
    <row r="235" ht="37.5" customHeight="1" x14ac:dyDescent="0.25"/>
    <row r="236" ht="37.5" customHeight="1" x14ac:dyDescent="0.25"/>
    <row r="237" ht="37.5" customHeight="1" x14ac:dyDescent="0.25"/>
    <row r="238" ht="37.5" customHeight="1" x14ac:dyDescent="0.25"/>
    <row r="239" ht="37.5" customHeight="1" x14ac:dyDescent="0.25"/>
    <row r="240" ht="37.5" customHeight="1" x14ac:dyDescent="0.25"/>
    <row r="241" ht="37.5" customHeight="1" x14ac:dyDescent="0.25"/>
    <row r="242" ht="37.5" customHeight="1" x14ac:dyDescent="0.25"/>
    <row r="243" ht="37.5" customHeight="1" x14ac:dyDescent="0.25"/>
    <row r="244" ht="37.5" customHeight="1" x14ac:dyDescent="0.25"/>
    <row r="245" ht="37.5" customHeight="1" x14ac:dyDescent="0.25"/>
    <row r="246" ht="37.5" customHeight="1" x14ac:dyDescent="0.25"/>
    <row r="247" ht="37.5" customHeight="1" x14ac:dyDescent="0.25"/>
    <row r="248" ht="37.5" customHeight="1" x14ac:dyDescent="0.25"/>
    <row r="249" ht="37.5" customHeight="1" x14ac:dyDescent="0.25"/>
    <row r="250" ht="37.5" customHeight="1" x14ac:dyDescent="0.25"/>
    <row r="251" ht="37.5" customHeight="1" x14ac:dyDescent="0.25"/>
    <row r="252" ht="37.5" customHeight="1" x14ac:dyDescent="0.25"/>
    <row r="253" ht="37.5" customHeight="1" x14ac:dyDescent="0.25"/>
    <row r="254" ht="37.5" customHeight="1" x14ac:dyDescent="0.25"/>
    <row r="255" ht="37.5" customHeight="1" x14ac:dyDescent="0.25"/>
    <row r="256" ht="37.5" customHeight="1" x14ac:dyDescent="0.25"/>
    <row r="257" ht="37.5" customHeight="1" x14ac:dyDescent="0.25"/>
    <row r="258" ht="37.5" customHeight="1" x14ac:dyDescent="0.25"/>
    <row r="259" ht="37.5" customHeight="1" x14ac:dyDescent="0.25"/>
    <row r="260" ht="37.5" customHeight="1" x14ac:dyDescent="0.25"/>
    <row r="261" ht="37.5" customHeight="1" x14ac:dyDescent="0.25"/>
    <row r="262" ht="37.5" customHeight="1" x14ac:dyDescent="0.25"/>
    <row r="263" ht="37.5" customHeight="1" x14ac:dyDescent="0.25"/>
    <row r="264" ht="37.5" customHeight="1" x14ac:dyDescent="0.25"/>
    <row r="265" ht="37.5" customHeight="1" x14ac:dyDescent="0.25"/>
    <row r="266" ht="37.5" customHeight="1" x14ac:dyDescent="0.25"/>
    <row r="267" ht="37.5" customHeight="1" x14ac:dyDescent="0.25"/>
    <row r="268" ht="37.5" customHeight="1" x14ac:dyDescent="0.25"/>
    <row r="269" ht="37.5" customHeight="1" x14ac:dyDescent="0.25"/>
    <row r="270" ht="37.5" customHeight="1" x14ac:dyDescent="0.25"/>
    <row r="271" ht="37.5" customHeight="1" x14ac:dyDescent="0.25"/>
    <row r="272" ht="37.5" customHeight="1" x14ac:dyDescent="0.25"/>
    <row r="273" ht="37.5" customHeight="1" x14ac:dyDescent="0.25"/>
    <row r="274" ht="37.5" customHeight="1" x14ac:dyDescent="0.25"/>
    <row r="275" ht="37.5" customHeight="1" x14ac:dyDescent="0.25"/>
    <row r="276" ht="37.5" customHeight="1" x14ac:dyDescent="0.25"/>
    <row r="277" ht="37.5" customHeight="1" x14ac:dyDescent="0.25"/>
    <row r="278" ht="37.5" customHeight="1" x14ac:dyDescent="0.25"/>
    <row r="279" ht="37.5" customHeight="1" x14ac:dyDescent="0.25"/>
  </sheetData>
  <mergeCells count="1">
    <mergeCell ref="A3:C3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CURSOS</vt:lpstr>
      <vt:lpstr>BECA</vt:lpstr>
      <vt:lpstr>BECA!Área_de_impresión</vt:lpstr>
      <vt:lpstr>CURSOS!Área_de_impresión</vt:lpstr>
      <vt:lpstr>BECA!Títulos_a_imprimir</vt:lpstr>
      <vt:lpstr>CURSOS!Títulos_a_imprimir</vt:lpstr>
    </vt:vector>
  </TitlesOfParts>
  <Company>Hewlett-Packard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FCZ</dc:creator>
  <cp:lastModifiedBy>Fabiola Cruz Zuñiga</cp:lastModifiedBy>
  <cp:lastPrinted>2018-04-03T14:54:26Z</cp:lastPrinted>
  <dcterms:created xsi:type="dcterms:W3CDTF">2016-08-11T19:04:49Z</dcterms:created>
  <dcterms:modified xsi:type="dcterms:W3CDTF">2024-07-10T14:33:29Z</dcterms:modified>
</cp:coreProperties>
</file>